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Mac\Dropbox\00 Austausch\00-00 Quick Share\10 nmtraining\NEU Übungen Excel\70 Funktionen\70-30 Datum und Uhrzeit\70-30-99 Das 1904-Problem\"/>
    </mc:Choice>
  </mc:AlternateContent>
  <xr:revisionPtr revIDLastSave="0" documentId="13_ncr:1_{A97C7416-B41D-41BB-AC15-B903FD2B9471}" xr6:coauthVersionLast="47" xr6:coauthVersionMax="47" xr10:uidLastSave="{00000000-0000-0000-0000-000000000000}"/>
  <bookViews>
    <workbookView xWindow="5115" yWindow="5160" windowWidth="22950" windowHeight="14385" xr2:uid="{00000000-000D-0000-FFFF-FFFF00000000}"/>
  </bookViews>
  <sheets>
    <sheet name="Berechnung der Dauer" sheetId="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1" l="1"/>
  <c r="K4" i="1" s="1"/>
  <c r="K3" i="1"/>
  <c r="K2" i="1"/>
  <c r="C3" i="1"/>
  <c r="C2" i="1"/>
</calcChain>
</file>

<file path=xl/sharedStrings.xml><?xml version="1.0" encoding="utf-8"?>
<sst xmlns="http://schemas.openxmlformats.org/spreadsheetml/2006/main" count="6" uniqueCount="6">
  <si>
    <t>Beginn</t>
  </si>
  <si>
    <t>Ende</t>
  </si>
  <si>
    <t>Ist</t>
  </si>
  <si>
    <t>Soll</t>
  </si>
  <si>
    <t>Delta</t>
  </si>
  <si>
    <t>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</si>
</sst>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0" xfId="0" applyNumberFormat="1" applyFont="1" applyFill="1" applyAlignment="1">
      <alignment horizontal="centerContinuous"/>
    </xf>
    <xf numFmtId="20" fontId="0" fillId="0" borderId="0" xfId="0" applyNumberFormat="1" applyAlignment="1">
      <alignment horizontal="center"/>
    </xf>
    <xf numFmtId="20" fontId="0" fillId="3" borderId="0" xfId="0" applyNumberFormat="1" applyFill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12880</xdr:colOff>
      <xdr:row>4</xdr:row>
      <xdr:rowOff>0</xdr:rowOff>
    </xdr:from>
    <xdr:to>
      <xdr:col>8</xdr:col>
      <xdr:colOff>413840</xdr:colOff>
      <xdr:row>25</xdr:row>
      <xdr:rowOff>153670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74880" y="762000"/>
          <a:ext cx="5734960" cy="4154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workbookViewId="0">
      <selection activeCell="E2" sqref="E2"/>
    </sheetView>
  </sheetViews>
  <sheetFormatPr baseColWidth="10" defaultRowHeight="15" x14ac:dyDescent="0.25"/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 t="s">
        <v>5</v>
      </c>
      <c r="K1" s="2"/>
    </row>
    <row r="2" spans="1:11" x14ac:dyDescent="0.25">
      <c r="A2" s="3">
        <v>0.4861111111111111</v>
      </c>
      <c r="B2" s="3">
        <v>0.55555555555555558</v>
      </c>
      <c r="C2" s="3">
        <f>B2-A2</f>
        <v>6.9444444444444475E-2</v>
      </c>
      <c r="D2" s="3">
        <v>4.1666666666666664E-2</v>
      </c>
      <c r="E2" s="4"/>
      <c r="J2" s="5">
        <v>1</v>
      </c>
      <c r="K2" s="6">
        <f>J2</f>
        <v>1</v>
      </c>
    </row>
    <row r="3" spans="1:11" x14ac:dyDescent="0.25">
      <c r="A3" s="3">
        <v>0.52083333333333337</v>
      </c>
      <c r="B3" s="3">
        <v>0.54861111111111105</v>
      </c>
      <c r="C3" s="3">
        <f>B3-A3</f>
        <v>2.7777777777777679E-2</v>
      </c>
      <c r="D3" s="3">
        <v>4.1666666666666664E-2</v>
      </c>
      <c r="E3" s="4"/>
      <c r="J3" s="5">
        <v>1462</v>
      </c>
      <c r="K3" s="6">
        <f>J3</f>
        <v>1462</v>
      </c>
    </row>
    <row r="4" spans="1:11" x14ac:dyDescent="0.25">
      <c r="J4" s="5">
        <f ca="1">TODAY()</f>
        <v>45375</v>
      </c>
      <c r="K4" s="6">
        <f ca="1">J4</f>
        <v>45375</v>
      </c>
    </row>
  </sheetData>
  <pageMargins left="0.7" right="0.7" top="0.78740157499999996" bottom="0.78740157499999996" header="0.3" footer="0.3"/>
  <pageSetup paperSize="9" orientation="portrait" r:id="rId1"/>
  <ignoredErrors>
    <ignoredError xmlns:x16r3="http://schemas.microsoft.com/office/spreadsheetml/2018/08/main" sqref="K2:K4" x16r3:misleadingForma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Berechnung der Dauer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</cp:lastModifiedBy>
  <dcterms:created xsi:type="dcterms:W3CDTF">2015-07-07T04:15:21Z</dcterms:created>
  <dcterms:modified xsi:type="dcterms:W3CDTF">2024-03-24T15:31:49Z</dcterms:modified>
</cp:coreProperties>
</file>